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<sst xmlns="http://schemas.openxmlformats.org/spreadsheetml/2006/main" count="165" uniqueCount="82">
  <si>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</si>
  <si>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</si>
  <si>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</si>
  <si>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</si>
  <si>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</si>
  <si>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</si>
  <si>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</si>
  <si>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</si>
  <si>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</si>
  <si>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</si>
  <si>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</si>
  <si>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</si>
  <si>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</si>
  <si>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</si>
  <si>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</si>
  <si>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</si>
  <si>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</si>
  <si>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</si>
  <si>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</si>
  <si>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</si>
  <si>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</si>
  <si>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</si>
  <si>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</si>
  <si>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</si>
  <si>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</si>
  <si>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</si>
  <si>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</si>
  <si>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</si>
  <si>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</si>
  <si>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</si>
  <si>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</si>
  <si>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</si>
  <si>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</si>
  <si>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</si>
  <si>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</si>
  <si>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</si>
  <si>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</si>
  <si>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</si>
  <si>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</si>
  <si>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</si>
  <si>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</si>
  <si>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</si>
  <si>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</si>
  <si>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</si>
  <si>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</si>
  <si>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</si>
  <si>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</si>
  <si>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</si>
  <si>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</si>
  <si>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</si>
  <si>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</si>
  <si>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</si>
  <si>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</si>
  <si>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</si>
  <si>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</si>
  <si>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</si>
  <si>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</si>
  <si>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</si>
  <si>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</si>
  <si>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</si>
  <si>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</si>
  <si>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</si>
  <si>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</si>
  <si>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</si>
  <si>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</si>
  <si>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</si>
  <si>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</si>
  <si>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</si>
  <si>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</si>
  <si>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</si>
  <si>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</si>
  <si>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</si>
  <si>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</si>
  <si>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</si>
  <si>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</si>
  <si>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</si>
  <si>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</si>
  <si>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</si>
  <si>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</si>
  <si>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</si>
  <si>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СТ-044461</t>
  </si>
  <si>
    <t>Установка измерительного комплекса с. Кочубеевское, ул. Коллективная, 38/5, по ТУ № 37/2025/МИХ/КОЧ от 05.06.2025г. (оп. № 21; ВЛ-0,4 кВ Ф-2 ТП-27/111 ул. Коллективная; заявитель Щербак А.Н.)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</si>
</sst>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80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1.514004E-2</v>
      </c>
      <c r="F36" s="35">
        <f>12616.7/1000000</f>
        <v>1.2616700000000002E-2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СТ-044461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с. Кочубеевское, ул. Коллективная, 38/5, по ТУ № 37/2025/МИХ/КОЧ от 05.06.2025г. (оп. № 21; ВЛ-0,4 кВ Ф-2 ТП-27/111 ул. Коллективная; заявитель Щербак А.Н.)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СТ-044461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с. Кочубеевское, ул. Коллективная, 38/5, по ТУ № 37/2025/МИХ/КОЧ от 05.06.2025г. (оп. № 21; ВЛ-0,4 кВ Ф-2 ТП-27/111 ул. Коллективная; заявитель Щербак А.Н.)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2025-07-23T13:51:11Z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